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<sst xmlns="http://schemas.openxmlformats.org/spreadsheetml/2006/main" count="256" uniqueCount="127">
  <si>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</si>
  <si>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</si>
  <si>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</si>
  <si>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</si>
  <si>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</si>
  <si>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</si>
  <si>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</si>
  <si>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</si>
  <si>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</si>
  <si>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</si>
  <si>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</si>
  <si>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</si>
  <si>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</si>
  <si>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</si>
  <si>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</si>
  <si>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</si>
  <si>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</si>
  <si>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</si>
  <si>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</si>
  <si>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</si>
  <si>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</si>
  <si>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</si>
  <si>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</si>
  <si>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</si>
  <si>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</si>
  <si>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</si>
  <si>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</si>
  <si>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</si>
  <si>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</si>
  <si>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</si>
  <si>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</si>
  <si>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</si>
  <si>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</si>
  <si>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</si>
  <si>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</si>
  <si>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</si>
  <si>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</si>
  <si>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</si>
  <si>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</si>
  <si>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</si>
  <si>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</si>
  <si>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</si>
  <si>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</si>
  <si>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</si>
  <si>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</si>
  <si>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</si>
  <si>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</si>
  <si>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</si>
  <si>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</si>
  <si>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</si>
  <si>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</si>
  <si>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</si>
  <si>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</si>
  <si>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</si>
  <si>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01/01/2022</t>
  </si>
  <si>
    <t>31/03/2022</t>
  </si>
  <si>
    <t>Contribuir a incrementar el avance en la educación superior</t>
  </si>
  <si>
    <t>Porcentaje de matrícula en PE evaluables de buena calidad</t>
  </si>
  <si>
    <t>Eficacia</t>
  </si>
  <si>
    <t>Relación porcentual entre matrícula en programas educativos evaluados de buena calidad y el total de matrícula</t>
  </si>
  <si>
    <t>(Total de matrícula en PE evaluables de buena calidad/ Total de matrícula al inicio del ciclo escolar en PE evaluables) * 100</t>
  </si>
  <si>
    <t>PORCENTAJE</t>
  </si>
  <si>
    <t>ANUAL</t>
  </si>
  <si>
    <t>Ascendente</t>
  </si>
  <si>
    <t>Archivos de Estadística básica UTBB. Secretaría Académica</t>
  </si>
  <si>
    <t>Subdireccion de Planeacion y Evaluacion</t>
  </si>
  <si>
    <t>28/04/2022</t>
  </si>
  <si>
    <t>Nuestros Indicadores son anuales</t>
  </si>
  <si>
    <t>Los egresados de educación media superior interesados en continuar con su formación técnica y/o profesional, encuentran opciones de educación superior tecnológica competitiva y de calidad acorde a las características socioeconómicas y a las necesidades laborales de la zona costa sur de Nayarit.</t>
  </si>
  <si>
    <t>Porcentaje de PE con evaluación diagnóstica con nivel 1 en COPAES</t>
  </si>
  <si>
    <t>Calidad</t>
  </si>
  <si>
    <t>Relación porcentual de programas educativos evaluados con nivel 1 en COPAES y el total de programas educativos evaluables.</t>
  </si>
  <si>
    <t>(Total de PE educativos evaluables con nivel 1 en COPAES/Total de PE educativos evaluables ) * 100</t>
  </si>
  <si>
    <t>Dictamen de organismo acreditador y/o Constancia. Secretaría Académica</t>
  </si>
  <si>
    <t>C1. Docentes Capacitados y actualizados</t>
  </si>
  <si>
    <t>Porcentaje de Profesores capacitados en evaluación basada en competencias</t>
  </si>
  <si>
    <t>Relación porcentual de profesores de tiempo completo capacitados en evaluación basada en competencias y el total de profesores de tiempo completo</t>
  </si>
  <si>
    <t>(Profesores de tiempo completo capacitados en evaluación basada en competencias/ Total de profesores de tiempo completo) *100</t>
  </si>
  <si>
    <t>Reporte Mensual de actividades de Direcciones de carrera. Secretaría Académica</t>
  </si>
  <si>
    <t>C2. Tutores Capacitados y actualizados</t>
  </si>
  <si>
    <t>Porcentaje de tutores capacitados.</t>
  </si>
  <si>
    <t>Relación porcentual de tutores capacitados y el total de tutores.</t>
  </si>
  <si>
    <t>(Tutores capacitados /Total de docentes designados como tutor) *100</t>
  </si>
  <si>
    <t>Completo</t>
  </si>
  <si>
    <t>Programa Operativo Anual (POA).MECASUT</t>
  </si>
  <si>
    <t>C3. Promoción y difusión para captación de alumnos de nuevo ingreso otorgada</t>
  </si>
  <si>
    <t>Porcentaje de matrícula de nuevo ingreso.</t>
  </si>
  <si>
    <t>Relación porcentual entre la matrícula de nuevo ingreso y los egresados del nivel medio superior del estado.</t>
  </si>
  <si>
    <t>(Matrícula de nuevo ingreso/Egresado del nivel medio superior del estado)*100</t>
  </si>
  <si>
    <t>Reporte de matrícula alcanzada. Departamento de Prensa y Difusión</t>
  </si>
  <si>
    <t>C4. Movilidad internacional para alumnos otorgada</t>
  </si>
  <si>
    <t>Porcentaje de alumnos que realizan movilidad internacional</t>
  </si>
  <si>
    <t>Relación porcentual de alumnos apoyados para proyectos de internacionalización y apoyos proyectados para alumnos.</t>
  </si>
  <si>
    <t>(Alumnos apoyados para proyectos de internacionalización/ N. de apoyos proyectados para alumnos) * 100</t>
  </si>
  <si>
    <t>Departamento de Vinculación</t>
  </si>
  <si>
    <t>C5. Movilidad internacional para docentes otorgada</t>
  </si>
  <si>
    <t>Porcentaje de docentes que realizan movilidad internacional</t>
  </si>
  <si>
    <t>Relación porcentual de docentes apoyados para proyectos de internacionalización y apoyos proyectados para docentes.</t>
  </si>
  <si>
    <t>(Docentes apoyados para proyectos de internacionalización/ Número de apoyos proyectados para docentes) * 100</t>
  </si>
  <si>
    <t>Reporte cuatrimestral de movilidad. Departamento de Vinculación</t>
  </si>
  <si>
    <t>C1A1 Capacitación en evaluación basada en competencias otorgada a profesores</t>
  </si>
  <si>
    <t>Porcentaje de capacitación en evaluación</t>
  </si>
  <si>
    <t>Se refiere al total de profesores de tiempo completo (PTC) que reciben capacitación para reforzar y/o ampliar su campo de especialización, en comparación con el total de PTC; logrando así, que el contenido que se imparte en las aulas, sea actualizado y de mejor calidad.</t>
  </si>
  <si>
    <t>(capacitaciones otorgadas/capacitaciones programadas)*100</t>
  </si>
  <si>
    <t>TRIMESTRAL</t>
  </si>
  <si>
    <t>Reporte Mensual de actividades de Direcciones de carrera.- Matriz de indicadores de Resultados (MIR).</t>
  </si>
  <si>
    <t>C1A2 Capacitación otorgada a tutores</t>
  </si>
  <si>
    <t>Porcentaje de capacitación a tutores</t>
  </si>
  <si>
    <t>Mide el número de tutores que recibieron capacitación respecto al total de tutores con el que se contó en el ciclo escolar, y con esto, mejorar la atención que se brinda a los estudiantes y disminuir el índice de deserción de la institución.</t>
  </si>
  <si>
    <t>(capacitaciones a tutores otorgadas /capacitaciones a tutores programadas)* 100</t>
  </si>
  <si>
    <t>Programa Operativo Anual (POA). MECASUT.</t>
  </si>
  <si>
    <t>C3A1 Difusión y promoción para captación de alumnos</t>
  </si>
  <si>
    <t>Porcentaje de acciones de promoción y difusión</t>
  </si>
  <si>
    <t>Determina la cantidad de acciones que se llevaron a cabo en el periodo para la promoción y difusión de la Universidad en relación con las actividades que se establecieron como meta a inicio del año.</t>
  </si>
  <si>
    <t>(Acciones de promoción y difusión realizadas/Acciones de promoción y difusión programadas)*100</t>
  </si>
  <si>
    <t>Programa Operativo Anual (POA). Departamento de Prensa y Difusión.</t>
  </si>
  <si>
    <t>C4A1 Gestión de apoyos para proyectos de internacionalización de alumnos</t>
  </si>
  <si>
    <t>Porcentaje de gestión de apoyos de internacionalización de alumnos</t>
  </si>
  <si>
    <t>Se refiere al porcentaje de actividades realizadas para cumplir con trámites correspondientes y/o gestionar apoyo monetario para que los estudiantes puedan realizar movilidad en el extranjero, contra las actividades programadas a inicio del ciclo escolar.</t>
  </si>
  <si>
    <t>(Gestiones para proyectos de internacionalización de alumnos realizados /Gestiones para proyectos de internacionalización de alumnos programados)*100</t>
  </si>
  <si>
    <t>Programa Operativo Anual (POA). Matriz de indicadores de Resultados (MIR).</t>
  </si>
  <si>
    <t>C5A1 Gestión de apoyos para proyectos de internacionalización de docentes</t>
  </si>
  <si>
    <t>Porcentaje de apoyos para proyectos de internacionalización de docentes</t>
  </si>
  <si>
    <t>Mide el porcentaje de apoyos monetarios para que profesores puedan realizar movilidad o proyectos a nivel internacional y así acrecentar sus conocimientos y experiencia para impartir una mejor educación en el aula, esto con relación a los apoyos proyectados al comienzo del año o ciclo escolar.</t>
  </si>
  <si>
    <t>(Gestiones para proyectos de internacionalización de docentes realizados/Gestiones para proyectos de internacionalización de docentes programados)*100</t>
  </si>
  <si>
    <t>Programa Operativo Anual (POA). Matriz de indicadores de Resultados (MIR) Secretaría Académica-Movilidad UTBB..</t>
  </si>
  <si>
    <t>Descendente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</si>
</sst>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0" borderId="2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3" fillId="8" borderId="5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Font="1">
      <alignment vertical="center"/>
    </xf>
    <xf numFmtId="0" fontId="0" fillId="0" borderId="0" xfId="0" applyFont="1" applyFill="1" applyAlignment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tabSelected="1" zoomScale="70" zoomScaleNormal="70" topLeftCell="A7" workbookViewId="0">
      <selection activeCell="C27" sqref="C27"/>
    </sheetView>
  </sheetViews>
  <sheetFormatPr defaultColWidth="9" defaultRowHeight="15"/>
  <cols>
    <col min="1" max="1" width="8.03809523809524" customWidth="1"/>
    <col min="2" max="2" width="48.5714285714286" customWidth="1"/>
    <col min="3" max="3" width="51.247619047619" customWidth="1"/>
    <col min="4" max="4" width="18.6095238095238" customWidth="1"/>
    <col min="5" max="5" width="20.0095238095238" customWidth="1"/>
    <col min="6" max="6" width="19.9333333333333" customWidth="1"/>
    <col min="7" max="7" width="20.6285714285714" customWidth="1"/>
    <col min="8" max="8" width="16.1619047619048" customWidth="1"/>
    <col min="9" max="9" width="16.2190476190476" customWidth="1"/>
    <col min="10" max="10" width="20.8380952380952" customWidth="1"/>
    <col min="11" max="11" width="9.94285714285714" customWidth="1"/>
    <col min="12" max="12" width="17.6095238095238" customWidth="1"/>
    <col min="13" max="13" width="23.9333333333333" customWidth="1"/>
    <col min="14" max="14" width="18.8380952380952" customWidth="1"/>
    <col min="15" max="15" width="27.6285714285714" customWidth="1"/>
    <col min="16" max="16" width="72.8" customWidth="1"/>
    <col min="17" max="17" width="73.1809523809524" customWidth="1"/>
    <col min="18" max="18" width="44.7142857142857" customWidth="1"/>
    <col min="19" max="19" width="20.0190476190476" customWidth="1"/>
    <col min="20" max="20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20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hidden="1" spans="1:20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1">
      <c r="A6" s="1" t="s">
        <v>33</v>
      </c>
    </row>
    <row r="7" ht="25.5" spans="1:20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0">
      <c r="A8">
        <v>2022</v>
      </c>
      <c r="B8" s="4" t="s">
        <v>54</v>
      </c>
      <c r="C8" t="s">
        <v>55</v>
      </c>
      <c r="D8" s="5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29.87</v>
      </c>
      <c r="L8">
        <v>54.14</v>
      </c>
      <c r="O8" t="s">
        <v>63</v>
      </c>
      <c r="P8" s="5" t="s">
        <v>64</v>
      </c>
      <c r="Q8" t="s">
        <v>65</v>
      </c>
      <c r="R8" t="s">
        <v>66</v>
      </c>
      <c r="S8" t="s">
        <v>66</v>
      </c>
      <c r="T8" t="s">
        <v>67</v>
      </c>
    </row>
    <row r="9" spans="1:20">
      <c r="A9">
        <v>2022</v>
      </c>
      <c r="B9" s="4" t="s">
        <v>54</v>
      </c>
      <c r="C9" t="s">
        <v>55</v>
      </c>
      <c r="D9" s="5" t="s">
        <v>68</v>
      </c>
      <c r="E9" t="s">
        <v>69</v>
      </c>
      <c r="F9" t="s">
        <v>70</v>
      </c>
      <c r="G9" t="s">
        <v>71</v>
      </c>
      <c r="H9" t="s">
        <v>72</v>
      </c>
      <c r="I9" t="s">
        <v>61</v>
      </c>
      <c r="J9" t="s">
        <v>62</v>
      </c>
      <c r="K9">
        <v>26.67</v>
      </c>
      <c r="L9">
        <v>43.75</v>
      </c>
      <c r="O9" t="s">
        <v>63</v>
      </c>
      <c r="P9" s="5" t="s">
        <v>73</v>
      </c>
      <c r="Q9" t="s">
        <v>65</v>
      </c>
      <c r="R9" t="s">
        <v>66</v>
      </c>
      <c r="S9" t="s">
        <v>66</v>
      </c>
      <c r="T9" t="s">
        <v>67</v>
      </c>
    </row>
    <row r="10" spans="1:20">
      <c r="A10">
        <v>2022</v>
      </c>
      <c r="B10" s="4" t="s">
        <v>54</v>
      </c>
      <c r="C10" t="s">
        <v>55</v>
      </c>
      <c r="D10" s="5" t="s">
        <v>74</v>
      </c>
      <c r="E10" t="s">
        <v>75</v>
      </c>
      <c r="F10" t="s">
        <v>58</v>
      </c>
      <c r="G10" t="s">
        <v>76</v>
      </c>
      <c r="H10" t="s">
        <v>77</v>
      </c>
      <c r="I10" t="s">
        <v>61</v>
      </c>
      <c r="J10" t="s">
        <v>62</v>
      </c>
      <c r="K10">
        <v>60.61</v>
      </c>
      <c r="L10">
        <v>60.61</v>
      </c>
      <c r="O10" t="s">
        <v>63</v>
      </c>
      <c r="P10" s="5" t="s">
        <v>78</v>
      </c>
      <c r="Q10" t="s">
        <v>65</v>
      </c>
      <c r="R10" t="s">
        <v>66</v>
      </c>
      <c r="S10" t="s">
        <v>66</v>
      </c>
      <c r="T10" t="s">
        <v>67</v>
      </c>
    </row>
    <row r="11" spans="1:20">
      <c r="A11">
        <v>2022</v>
      </c>
      <c r="B11" s="4" t="s">
        <v>54</v>
      </c>
      <c r="C11" t="s">
        <v>55</v>
      </c>
      <c r="D11" s="5" t="s">
        <v>79</v>
      </c>
      <c r="E11" t="s">
        <v>80</v>
      </c>
      <c r="F11" t="s">
        <v>58</v>
      </c>
      <c r="G11" t="s">
        <v>81</v>
      </c>
      <c r="H11" t="s">
        <v>82</v>
      </c>
      <c r="I11" t="s">
        <v>61</v>
      </c>
      <c r="J11" t="s">
        <v>62</v>
      </c>
      <c r="K11">
        <v>100</v>
      </c>
      <c r="L11">
        <v>100</v>
      </c>
      <c r="N11" t="s">
        <v>83</v>
      </c>
      <c r="O11" t="s">
        <v>63</v>
      </c>
      <c r="P11" s="5" t="s">
        <v>84</v>
      </c>
      <c r="Q11" t="s">
        <v>65</v>
      </c>
      <c r="R11" t="s">
        <v>66</v>
      </c>
      <c r="S11" t="s">
        <v>66</v>
      </c>
      <c r="T11" t="s">
        <v>67</v>
      </c>
    </row>
    <row r="12" spans="1:20">
      <c r="A12">
        <v>2022</v>
      </c>
      <c r="B12" s="4" t="s">
        <v>54</v>
      </c>
      <c r="C12" t="s">
        <v>55</v>
      </c>
      <c r="D12" s="5" t="s">
        <v>85</v>
      </c>
      <c r="E12" t="s">
        <v>86</v>
      </c>
      <c r="F12" t="s">
        <v>58</v>
      </c>
      <c r="G12" t="s">
        <v>87</v>
      </c>
      <c r="H12" t="s">
        <v>88</v>
      </c>
      <c r="I12" t="s">
        <v>61</v>
      </c>
      <c r="J12" t="s">
        <v>62</v>
      </c>
      <c r="K12">
        <v>3.17</v>
      </c>
      <c r="L12">
        <v>5.52</v>
      </c>
      <c r="O12" t="s">
        <v>63</v>
      </c>
      <c r="P12" s="5" t="s">
        <v>89</v>
      </c>
      <c r="Q12" t="s">
        <v>65</v>
      </c>
      <c r="R12" t="s">
        <v>66</v>
      </c>
      <c r="S12" t="s">
        <v>66</v>
      </c>
      <c r="T12" t="s">
        <v>67</v>
      </c>
    </row>
    <row r="13" spans="1:20">
      <c r="A13">
        <v>2022</v>
      </c>
      <c r="B13" s="4" t="s">
        <v>54</v>
      </c>
      <c r="C13" t="s">
        <v>55</v>
      </c>
      <c r="D13" s="5" t="s">
        <v>90</v>
      </c>
      <c r="E13" t="s">
        <v>91</v>
      </c>
      <c r="F13" t="s">
        <v>70</v>
      </c>
      <c r="G13" t="s">
        <v>92</v>
      </c>
      <c r="H13" t="s">
        <v>93</v>
      </c>
      <c r="I13" t="s">
        <v>61</v>
      </c>
      <c r="J13" t="s">
        <v>62</v>
      </c>
      <c r="K13">
        <v>33.33</v>
      </c>
      <c r="L13">
        <v>100</v>
      </c>
      <c r="O13" t="s">
        <v>63</v>
      </c>
      <c r="P13" s="5" t="s">
        <v>94</v>
      </c>
      <c r="Q13" t="s">
        <v>65</v>
      </c>
      <c r="R13" t="s">
        <v>66</v>
      </c>
      <c r="S13" t="s">
        <v>66</v>
      </c>
      <c r="T13" t="s">
        <v>67</v>
      </c>
    </row>
    <row r="14" spans="1:20">
      <c r="A14">
        <v>2022</v>
      </c>
      <c r="B14" s="4" t="s">
        <v>54</v>
      </c>
      <c r="C14" t="s">
        <v>55</v>
      </c>
      <c r="D14" s="5" t="s">
        <v>95</v>
      </c>
      <c r="E14" t="s">
        <v>96</v>
      </c>
      <c r="F14" t="s">
        <v>58</v>
      </c>
      <c r="G14" t="s">
        <v>97</v>
      </c>
      <c r="H14" t="s">
        <v>98</v>
      </c>
      <c r="I14" t="s">
        <v>61</v>
      </c>
      <c r="J14" t="s">
        <v>62</v>
      </c>
      <c r="K14">
        <v>0</v>
      </c>
      <c r="L14">
        <v>100</v>
      </c>
      <c r="O14" t="s">
        <v>63</v>
      </c>
      <c r="P14" s="5" t="s">
        <v>99</v>
      </c>
      <c r="Q14" t="s">
        <v>65</v>
      </c>
      <c r="R14" t="s">
        <v>66</v>
      </c>
      <c r="S14" t="s">
        <v>66</v>
      </c>
      <c r="T14" t="s">
        <v>67</v>
      </c>
    </row>
    <row r="15" spans="1:20">
      <c r="A15">
        <v>2022</v>
      </c>
      <c r="B15" s="4" t="s">
        <v>54</v>
      </c>
      <c r="C15" t="s">
        <v>55</v>
      </c>
      <c r="D15" s="5" t="s">
        <v>100</v>
      </c>
      <c r="E15" t="s">
        <v>101</v>
      </c>
      <c r="F15" t="s">
        <v>58</v>
      </c>
      <c r="G15" t="s">
        <v>102</v>
      </c>
      <c r="H15" t="s">
        <v>103</v>
      </c>
      <c r="I15" t="s">
        <v>61</v>
      </c>
      <c r="J15" t="s">
        <v>104</v>
      </c>
      <c r="K15">
        <v>100</v>
      </c>
      <c r="L15">
        <v>100</v>
      </c>
      <c r="N15" t="s">
        <v>83</v>
      </c>
      <c r="O15" t="s">
        <v>63</v>
      </c>
      <c r="P15" s="5" t="s">
        <v>105</v>
      </c>
      <c r="Q15" t="s">
        <v>65</v>
      </c>
      <c r="R15" t="s">
        <v>66</v>
      </c>
      <c r="S15" t="s">
        <v>66</v>
      </c>
      <c r="T15" t="s">
        <v>67</v>
      </c>
    </row>
    <row r="16" spans="1:20">
      <c r="A16">
        <v>2022</v>
      </c>
      <c r="B16" s="4" t="s">
        <v>54</v>
      </c>
      <c r="C16" t="s">
        <v>55</v>
      </c>
      <c r="D16" s="5" t="s">
        <v>106</v>
      </c>
      <c r="E16" t="s">
        <v>107</v>
      </c>
      <c r="F16" t="s">
        <v>58</v>
      </c>
      <c r="G16" t="s">
        <v>108</v>
      </c>
      <c r="H16" t="s">
        <v>109</v>
      </c>
      <c r="I16" t="s">
        <v>61</v>
      </c>
      <c r="J16" t="s">
        <v>104</v>
      </c>
      <c r="K16">
        <v>100</v>
      </c>
      <c r="L16">
        <v>100</v>
      </c>
      <c r="N16" t="s">
        <v>83</v>
      </c>
      <c r="O16" t="s">
        <v>63</v>
      </c>
      <c r="P16" s="5" t="s">
        <v>110</v>
      </c>
      <c r="Q16" t="s">
        <v>65</v>
      </c>
      <c r="R16" t="s">
        <v>66</v>
      </c>
      <c r="S16" t="s">
        <v>66</v>
      </c>
      <c r="T16" t="s">
        <v>67</v>
      </c>
    </row>
    <row r="17" spans="1:20">
      <c r="A17">
        <v>2022</v>
      </c>
      <c r="B17" s="4" t="s">
        <v>54</v>
      </c>
      <c r="C17" t="s">
        <v>55</v>
      </c>
      <c r="D17" s="5" t="s">
        <v>111</v>
      </c>
      <c r="E17" t="s">
        <v>112</v>
      </c>
      <c r="F17" t="s">
        <v>58</v>
      </c>
      <c r="G17" t="s">
        <v>113</v>
      </c>
      <c r="H17" t="s">
        <v>114</v>
      </c>
      <c r="I17" t="s">
        <v>61</v>
      </c>
      <c r="J17" t="s">
        <v>104</v>
      </c>
      <c r="K17">
        <v>100</v>
      </c>
      <c r="L17">
        <v>100</v>
      </c>
      <c r="N17" t="s">
        <v>83</v>
      </c>
      <c r="O17" t="s">
        <v>63</v>
      </c>
      <c r="P17" s="5" t="s">
        <v>115</v>
      </c>
      <c r="Q17" t="s">
        <v>65</v>
      </c>
      <c r="R17" t="s">
        <v>66</v>
      </c>
      <c r="S17" t="s">
        <v>66</v>
      </c>
      <c r="T17" t="s">
        <v>67</v>
      </c>
    </row>
    <row r="18" spans="1:20">
      <c r="A18">
        <v>2022</v>
      </c>
      <c r="B18" s="4" t="s">
        <v>54</v>
      </c>
      <c r="C18" t="s">
        <v>55</v>
      </c>
      <c r="D18" s="5" t="s">
        <v>116</v>
      </c>
      <c r="E18" t="s">
        <v>117</v>
      </c>
      <c r="F18" t="s">
        <v>58</v>
      </c>
      <c r="G18" t="s">
        <v>118</v>
      </c>
      <c r="H18" t="s">
        <v>119</v>
      </c>
      <c r="I18" t="s">
        <v>61</v>
      </c>
      <c r="J18" t="s">
        <v>104</v>
      </c>
      <c r="K18">
        <v>100</v>
      </c>
      <c r="L18">
        <v>100</v>
      </c>
      <c r="N18" t="s">
        <v>83</v>
      </c>
      <c r="O18" t="s">
        <v>63</v>
      </c>
      <c r="P18" s="5" t="s">
        <v>120</v>
      </c>
      <c r="Q18" t="s">
        <v>65</v>
      </c>
      <c r="R18" t="s">
        <v>66</v>
      </c>
      <c r="S18" t="s">
        <v>66</v>
      </c>
      <c r="T18" t="s">
        <v>67</v>
      </c>
    </row>
    <row r="19" spans="1:20">
      <c r="A19">
        <v>2022</v>
      </c>
      <c r="B19" s="4" t="s">
        <v>54</v>
      </c>
      <c r="C19" t="s">
        <v>55</v>
      </c>
      <c r="D19" s="5" t="s">
        <v>121</v>
      </c>
      <c r="E19" t="s">
        <v>122</v>
      </c>
      <c r="F19" t="s">
        <v>58</v>
      </c>
      <c r="G19" t="s">
        <v>123</v>
      </c>
      <c r="H19" t="s">
        <v>124</v>
      </c>
      <c r="I19" t="s">
        <v>61</v>
      </c>
      <c r="J19" t="s">
        <v>104</v>
      </c>
      <c r="K19">
        <v>100</v>
      </c>
      <c r="L19">
        <v>100</v>
      </c>
      <c r="N19" t="s">
        <v>83</v>
      </c>
      <c r="O19" t="s">
        <v>63</v>
      </c>
      <c r="P19" s="5" t="s">
        <v>125</v>
      </c>
      <c r="Q19" t="s">
        <v>65</v>
      </c>
      <c r="R19" t="s">
        <v>66</v>
      </c>
      <c r="S19" t="s">
        <v>66</v>
      </c>
      <c r="T19" t="s">
        <v>67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63</v>
      </c>
    </row>
    <row r="2" spans="1:1">
      <c r="A2" t="s">
        <v>126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ljsalazar</cp:lastModifiedBy>
  <dcterms:created xsi:type="dcterms:W3CDTF">2022-04-28T18:17:00Z</dcterms:created>
  <dcterms:modified xsi:type="dcterms:W3CDTF">2022-04-29T16:48:35Z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008DB93B70FD48FCA08BE5B2BAAF7A95</vt:lpwstr>
  </property>
  <property fmtid="{D5CDD505-2E9C-101B-9397-08002B2CF9AE}" pid="3" name="KSOProductBuildVer">
    <vt:lpwstr>2058-11.2.0.11042</vt:lpwstr>
  </property>
</Properties>
</file>